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jimenez\Desktop\MICHEL\A Obligaciones PNT\Archivos Plataforma tercer trimestres 2021\Coordinación de Educación\"/>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<sst xmlns="http://schemas.openxmlformats.org/spreadsheetml/2006/main" count="507" uniqueCount="280">
  <si>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</si>
  <si>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</si>
  <si>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</si>
  <si>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</si>
  <si>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</si>
  <si>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</si>
  <si>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</si>
  <si>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</si>
  <si>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</si>
  <si>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</si>
  <si>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</si>
  <si>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</si>
  <si>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</si>
  <si>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</si>
  <si>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</si>
  <si>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</si>
  <si>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</si>
  <si>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</si>
  <si>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</si>
  <si>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</si>
  <si>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</si>
  <si>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</si>
  <si>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</si>
  <si>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</si>
  <si>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</si>
  <si>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</si>
  <si>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</si>
  <si>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</si>
  <si>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</si>
  <si>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</si>
  <si>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</si>
  <si>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</si>
  <si>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</si>
  <si>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</si>
  <si>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</si>
  <si>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</si>
  <si>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</si>
  <si>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</si>
  <si>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</si>
  <si>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</si>
  <si>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</si>
  <si>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</si>
  <si>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</si>
  <si>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</si>
  <si>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</si>
  <si>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</si>
  <si>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</si>
  <si>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</si>
  <si>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</si>
  <si>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</si>
  <si>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</si>
  <si>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</si>
  <si>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</si>
  <si>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</si>
  <si>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</si>
  <si>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</si>
  <si>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</si>
  <si>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</si>
  <si>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</si>
  <si>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</si>
  <si>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</si>
  <si>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</si>
  <si>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</si>
  <si>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</si>
  <si>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</si>
  <si>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</si>
  <si>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</si>
  <si>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</si>
  <si>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</si>
  <si>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</si>
  <si>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</si>
  <si>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</si>
  <si>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</si>
  <si>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</si>
  <si>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</si>
  <si>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</si>
  <si>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</si>
  <si>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</si>
  <si>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</si>
  <si>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</si>
  <si>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</si>
  <si>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</si>
  <si>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</si>
  <si>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</si>
  <si>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</si>
  <si>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</si>
  <si>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</si>
  <si>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</si>
  <si>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</si>
  <si>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</si>
  <si>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</si>
  <si>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</si>
  <si>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</si>
  <si>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</si>
  <si>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</si>
  <si>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</si>
  <si>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</si>
  <si>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</si>
  <si>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</si>
  <si>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</si>
  <si>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</si>
  <si>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</si>
  <si>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</si>
  <si>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</si>
  <si>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</si>
  <si>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</si>
  <si>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</si>
  <si>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</si>
  <si>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</si>
  <si>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</si>
  <si>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</si>
  <si>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</si>
  <si>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</si>
  <si>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</si>
  <si>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</si>
  <si>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</si>
  <si>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</si>
  <si>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</si>
  <si>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</si>
  <si>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</si>
  <si>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</si>
  <si>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</si>
  <si>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</si>
  <si>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</si>
  <si>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</si>
  <si>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</si>
  <si>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</si>
  <si>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</si>
  <si>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</si>
  <si>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</si>
  <si>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</si>
  <si>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</si>
  <si>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</si>
  <si>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</si>
  <si>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</si>
  <si>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</si>
  <si>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</si>
  <si>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</si>
  <si>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</si>
  <si>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</si>
  <si>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</si>
  <si>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</si>
  <si>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</si>
  <si>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</si>
  <si>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</si>
  <si>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</si>
  <si>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</si>
  <si>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</si>
  <si>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</si>
  <si>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</si>
  <si>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</si>
  <si>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</si>
  <si>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</si>
  <si>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</si>
  <si>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</si>
  <si>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</si>
  <si>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</si>
  <si>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</si>
  <si>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</si>
  <si>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</si>
  <si>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</si>
  <si>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</si>
  <si>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</si>
  <si>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</si>
  <si>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</si>
  <si>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</si>
  <si>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</si>
  <si>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</si>
  <si>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</si>
  <si>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</si>
  <si>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</si>
  <si>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</si>
  <si>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</si>
  <si>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</si>
  <si>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</si>
  <si>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</si>
  <si>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</si>
  <si>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</si>
  <si>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</si>
  <si>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</si>
  <si>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</si>
  <si>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</si>
  <si>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</si>
  <si>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</si>
  <si>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</si>
  <si>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</si>
  <si>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</si>
  <si>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</si>
  <si>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</si>
  <si>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</si>
  <si>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</si>
  <si>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</si>
  <si>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</si>
  <si>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</si>
  <si>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</si>
  <si>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</si>
  <si>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</si>
  <si>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</si>
  <si>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</si>
  <si>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</si>
  <si>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</si>
  <si>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</si>
  <si>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</si>
  <si>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</si>
  <si>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</si>
  <si>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</si>
  <si>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</si>
  <si>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</si>
  <si>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</si>
  <si>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Presupuesto de la Procuraduría de los Derechos Humanos del Estado de Guanajuato.</t>
  </si>
  <si>
    <t>No Aplica</t>
  </si>
  <si>
    <t>Estatal</t>
  </si>
  <si>
    <t>No existe</t>
  </si>
  <si>
    <t>Opera todo el año</t>
  </si>
  <si>
    <t>Lunes a viernes, de 09:00 a 16:00 horas</t>
  </si>
  <si>
    <t>Educación</t>
  </si>
  <si>
    <t xml:space="preserve">Coordinación de Educacion </t>
  </si>
  <si>
    <t xml:space="preserve">Coordinación de Educación </t>
  </si>
  <si>
    <t xml:space="preserve">Gutty Cardenas </t>
  </si>
  <si>
    <t xml:space="preserve">Puerta de San Rafael </t>
  </si>
  <si>
    <t xml:space="preserve">León </t>
  </si>
  <si>
    <t>León</t>
  </si>
  <si>
    <t>477-7-70-08-42 ext 1302</t>
  </si>
  <si>
    <t>477-7-70-08-42 ext 1303</t>
  </si>
  <si>
    <t>477-7-70-08-42 ext 1304</t>
  </si>
  <si>
    <t>477-7-70-08-42 ext 1305</t>
  </si>
  <si>
    <t>477-7-70-08-42 ext 1306</t>
  </si>
  <si>
    <t>477-7-70-08-42 ext 1307</t>
  </si>
  <si>
    <t>477-7-70-08-42 ext 1308</t>
  </si>
  <si>
    <t>477-7-70-08-42 ext 1309</t>
  </si>
  <si>
    <t xml:space="preserve">Coordinacion de Educacion </t>
  </si>
  <si>
    <t>De conformidad con el oficio C.A./0005/2020 de fecha 9 de enero de 2020, para el Programa 1.2.4.P0851 Educación en Cultura de Derechos Humanos, el techo presupuestal para la partida 3831 "Congresos y Convenciones" asciende a $7,146,096.00  de conformidad con el presupuesto autorizado y publicado en la LEY DEL PRESUPUESTO GENERAL DE EGRESOS DEL ESTADO DE GUANAJUATO PARA EL EJERCICIO FISCAL DE 2020, publicado en  P.O. Núm. 260, capitulo quinto,  30-12-2019 , mismos que se ejercerán tanto por la Coordinación de Educación como por el Centro Estatal de los Derechos Humanos</t>
  </si>
  <si>
    <t>Luis Alberto</t>
  </si>
  <si>
    <t xml:space="preserve">Estrella </t>
  </si>
  <si>
    <t>Ortega</t>
  </si>
  <si>
    <t>aestrella@pdhgto.org.mx</t>
  </si>
  <si>
    <t>  Programa de difusión en derechos humanos</t>
  </si>
  <si>
    <t>  Programa de capacitación en derechos humanos</t>
  </si>
  <si>
    <t>Programa de estudios especializados en derechos humanos</t>
  </si>
  <si>
    <t>La educación en derechos humanos permite a las personas comprender sus derechos humanos y sus respectivas responsabilidades, así como respetar y proteger los de otras y entender la interrelación que guardan con el Estado de derecho y los gobiernos democráticos, ejercitando en su interacción diaria valores, actitudes y conductas consecuentes con los mismos, generando así una cultura de respeto a la legalidad.</t>
  </si>
  <si>
    <t xml:space="preserve">Ofrecer un amplio catálogo de productos para llegar al mayor número de personas mediante opciones educativas atractivas, ágiles y significativas, a través de actividades de sensibilización y capacitación en modalidad virtual y presencial tales como pláticas, cursos, talleres, conferencias, cine debates,  seminarios, diplomados, charlas desde el Ombudsmóvil, a efecto de abordar los principales ejes temáticos (educación, migración, salud, acceso a la justicia, medio ambiente, trabajo, estado de derecho, igualdad y no discriminación, género, personas adultas mayores, pueblos y comunidades indígenas, discapacidad, infancia, libertad de expresión, entre otros)  y así propugnar una cultura de derechos humanos. </t>
  </si>
  <si>
    <t xml:space="preserve">• 100,000 personas capacitadas en los 46 municipios. 
• 50 actividades educativas en instituciones encargadas de hacer cumplir la ley en el Estado
• 50 actividades educativas en dependencias de salud en el Estado
• 50 actividades educativas para personal adscrito a las distintas Delegaciones de la Secretaría de Educación de Guanajuato
• 50 actividades educativas para personal adscrito a DIF, SIPINNA, PEPNNA y CAS 
</t>
  </si>
  <si>
    <t xml:space="preserve">Sociedad en general </t>
  </si>
  <si>
    <t xml:space="preserve">La conmemoración de Días Internacionales genera la oportunidad de sensibilizar al público en general acerca de temas relacionados con cuestiones de interés, tales como los derechos humanos, el desarrollo sostenible o la salud. Al mismo tiempo pretenden llamar la atención de la opinión pública que existen aún problemáticas sin resolver. El objetivo es doble: por un lado que los estados tomen medidas, y por otro que la población conozcan mejor la problemática, por esta razón para la Procuraduría de los Derechos Humanos resulta fundamental posicionar los temas actuales en materia de Derechos Humanos en el Estado de Guanajuato a través del impacto de eventos virtuales y presenciales con ponentes de talla nacional e internacional. </t>
  </si>
  <si>
    <t>Acercar a la sociedad los temas y actualizaciones en derechos humanos a través de congresos de alta calidad en materia de derechos humanos. Generar impactos hacia la sociedad en general, con una nueva cultura de los derechos humanos.</t>
  </si>
  <si>
    <t xml:space="preserve">• 10 eventos de difusión anuales, virtuales y/o presenciales
• 50,000 personas informadas
</t>
  </si>
  <si>
    <t>La Coordinación de Educación busca consolidar mecanismos eficaces que permitan la prevención de violaciones a los derechos humanos en todos los aspectos, así como promover una cultura de paz mediante el estudio y aplicación de diversos mecanismos que contribuyan al desarrollo de la sociedad en un marco de respeto a los derechos humanos e igualdad entre mujeres y hombres, a través de la oferta programas de educación especializados en temáticas específicas de derechos humanos, con los más altos estándares de calidad contando con normas, procedimientos y reconocimientos de validez oficial.</t>
  </si>
  <si>
    <t>Desarrollar estudios con alto grado de especialización para profesionistas con pensamiento crítico disposición a la diversidad y la capacidad desarrollar empatía por los demás.</t>
  </si>
  <si>
    <t>4 programas de especialización profesional anuales.</t>
  </si>
  <si>
    <t>Servidoras y servidores públicos, integrantes de organismos de sociedad civil, profesionistas, entre otros.</t>
  </si>
  <si>
    <t>Programa de competencias académicas en derechos humanos</t>
  </si>
  <si>
    <t>El término moot court se emplea para las competencias en las cuales se simula un procedimiento judicial de determinada rama del derecho para el desarrollo de la aplicación de la ley, jurisprudencia y doctrina a una serie de hechos hipotéticos. El concurso de conocimientos de la PDHEG es un moot court del sistema interamericano de protección de Derechos Humanos, específicamente ante la Corte Interamericana de Derechos Humanos, el objetivo es que los participantes profundicen y apliquen sus conocimientos sobre la normativa internacional de Derechos Humanos y la jurisprudencia de la Corte.</t>
  </si>
  <si>
    <t>Crear espacios alternos para incentivar la cultura del debate a alumnos de educación superior tanto pública como privada, en función de dotar herramientas de comunicación, razonamiento crítico y empoderamiento en aras de repensar la idea de ciudadanía, impulsar el liderazgo y reforzar la tolerancia al disenso para la defensa y entendimiento de los derechos humanos. En estos concursos se desarrollan las habilidades de juicio crítico, redacción, expresión oral y trabajo en equipo, que al basarse en un caso hipotético, permiten que el estudiante construya conocimientos jurídicos con base en la investigación y la búsqueda de hechos.</t>
  </si>
  <si>
    <t xml:space="preserve">2 competencias académicas anuales. </t>
  </si>
  <si>
    <t>Estudiantes de nivel medio superior y superior</t>
  </si>
  <si>
    <t xml:space="preserve">Programa de concursos en derechos humanos </t>
  </si>
  <si>
    <t>El respeto a los derechos humanos no sólo se basa en su procuración y defensa, sino, a su vez, en el entendimiento de estos, incluyendo la creación de conciencia y difusión de los mismos. Dicho entendimiento puede darse mediante una gran variedad de vías, entre ellas, las artes. Institucionalizar la dinámica de los Concursos de Cortometraje, Cartel, Fotografía y Ensayos, entre otros, tiene como finalidad estimular el conocimiento y la sensibilización en temas relativos a los derechos humanos, entre la ciudadanía en general.</t>
  </si>
  <si>
    <t xml:space="preserve">Fomentar la investigación y reflexión de los derechos humanos a través del interés por la participación ciudadana, por lo que se busca institucionalizar la dinámica de los Concursos de Cortometraje, Cartel, Fotografía, Dibujo y Ensayos, entre otros; mismos que de manera anual procuren estimular el conocimiento y la sensibilización en temas relativos a los derechos humanos, entre la sociedad en general. </t>
  </si>
  <si>
    <t>3 concursos anuales</t>
  </si>
  <si>
    <t>Sociedad en general</t>
  </si>
  <si>
    <t xml:space="preserve">El proceso legislativo, que inicia con la presentación de las iniciativas de reforma y termina con la publicación de las mismas en el Periódico Oficial del Estado, debe ser un proceso que visibilice y garantice los derechos humanos. La armonización legislativa implica un proceso de reforma, adaptación e integración normativa que hace posible la interconexión de los diversos ordenamientos jurídicos que forman parte de un sistema de derecho, e inclusive la interacción entre sistemas diversos, de tal manera que, al complementarse, aseguren la viabilidad del ejercicio y goce de los derechos humanos, así como su eficaz protección y defensa. </t>
  </si>
  <si>
    <t>Desarrollar mecanismos de monitoreo y supervisión de los derechos humanos en la entidad a partir del análisis legislativo de las normas y actos legislativos que impactan los derechos en Guanajuato, así como la recopilación y constante revisión de los estándares internacionales más actualizados para el quehacer de esta institución.</t>
  </si>
  <si>
    <t>15 estudios legislativos y/o normativos anuales</t>
  </si>
  <si>
    <t>Programa de incidencia internacional en derechos humanos</t>
  </si>
  <si>
    <t>Con la finalidad de fundamentar la preparación de informes en materia de derechos humanos, diversos Organismos Internacionales buscan recabar contribuciones de los Estados a través de las instituciones nacionales de derechos humanos, la sociedad civil, los círculos académicos, las organizaciones internacionales y regionales y todas las demás partes interesadas pertinentes. A su vez, la utilización del amicus curiae en el Sistema Interamericano de Protección de Derechos Humanos ha contribuido a la labor permanente de garantía y protección de los derechos de las personas, mediante argumentos de orden fáctico o técnico que han sido puestos a consideración de la CIDH y la Corte Interamericana de Derechos Humanos, radicando su utilidad en la competencia en la temática y la relevancia de los aportes de quienes se presentan en dicha calidad.</t>
  </si>
  <si>
    <t xml:space="preserve">Partiendo de un esquema de monitoreo sobre los estándares internacionales de derechos humanos más actualizados, se busca permitir la participación de la Procuraduría en las discusiones internacionales sobre el alcance y contenido de los derechos humanos, a partir de la constante colaboración con Organizaciones Internacionales o Regionales a través de la presentación de colaboraciones escritas o amicus curiae especializados. </t>
  </si>
  <si>
    <t>3 aportaciones internacionales anuales</t>
  </si>
  <si>
    <t>Programa de producción editorial en derechos humanos</t>
  </si>
  <si>
    <t>Si la investigación aplicada se nutre de la identificación de problemáticas específicas o concretas que se supone tiene la encomienda de resolver, el ámbito de los derechos humanos proporciona una oportunidad importante que requiere de múltiples respuestas para las cuestiones que plantea. La investigación aplicada a los derechos humanos debe ser capaz de desarrollar metodologías adecuadas para el diagnóstico de situaciones relacionadas con el cumplimiento de las obligaciones respecto de tales derechos y es fundamental para la efectiva protección de los derechos humanos la inclusión de esta perspectiva en el diseño, implementación, seguimiento y evaluación de políticas públicas.</t>
  </si>
  <si>
    <t>Desarrollar investigaciones propias, así como sentar las bases para facilitar la investigación y publicación en materia de derechos, a partir de la consolidación de una línea editorial de publicaciones periódicas especializadas, como lo es un boletín sobre derechos humanos, así como un magazine de derechos humanos y otras publicaciones no seriadas o monográficas, a través de las cuales, podamos colocar a los derechos humanos en el centro del debate académico en nuestra entidad.</t>
  </si>
  <si>
    <t xml:space="preserve">3 insumos editoriales anuales </t>
  </si>
  <si>
    <t xml:space="preserve"> Programa de estudios legislativos y normativos</t>
  </si>
  <si>
    <t>https://www.derechoshumanosgto.org.mx/images/stories/pdheg/transparencia/2021Anual/programas/Programa%20de%20producci%C3%B3n%20editorial%20en%20derechos%20humanos.pdf</t>
  </si>
  <si>
    <t>https://www.derechoshumanosgto.org.mx/images/stories/pdheg/transparencia/2021Anual/programas/Programa%20de%20incidencia%20internacional%20en%20derechos%20humanos.pdf</t>
  </si>
  <si>
    <t>https://www.derechoshumanosgto.org.mx/images/stories/pdheg/transparencia/2021Anual/programas/Programa%20de%20estudios%20legislativos%20y%20normativos.pdf</t>
  </si>
  <si>
    <t>https://www.derechoshumanosgto.org.mx/images/stories/pdheg/transparencia/2021Anual/programas/Programa%20de%20estudios%20especializados%20en%20derechos%20humanos.pdf</t>
  </si>
  <si>
    <t>https://www.derechoshumanosgto.org.mx/images/stories/pdheg/transparencia/2021Anual/programas/Programa%20de%20difusi%C3%B3n%20en%20derechos%20humanos.pdf</t>
  </si>
  <si>
    <t>https://www.derechoshumanosgto.org.mx/images/stories/pdheg/transparencia/2021Anual/programas/Programa%20de%20competencias%20acad%C3%A9micas%20en%20derechos%20humanos.pdf</t>
  </si>
  <si>
    <t>https://www.derechoshumanosgto.org.mx/images/stories/pdheg/transparencia/2021Anual/programas/Programa%20de%20capacitaci%C3%B3n%20en%20derechos%20humanos.pdf</t>
  </si>
  <si>
    <t>De conformidad con el oficio C.A./0005/2020 de fecha 9 de enero de 2020, para el Programa 1.2.4.P0851 Educación en Cultura de Derechos Humanos, el techo presupuestal para la partida 3831 P0127 Educaciónnpara favorecer la cultura de paz y cohesión social $ 7,146, 096,00  de conformidad con el presupuesto autorizado y publicado en la LEY DEL PRESUPUESTO GENERAL DE EGRESOS DEL ESTADO DE GUANAJUATO PARA EL EJERCICIO FISCAL DE 2021, Publicada: P.O. Núm. 261, Vigésima Segunda Parte, 30-12-2020 , mismos que se ejercerá la Coordinación de Educación.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</si>
</sst>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quot; &quot;"/>
  </numFmts>
  <fonts count="7" x14ac:knownFonts="1">
    <font>
      <sz val="11"/>
      <color indexed="8"/>
      <name val="Calibri"/>
      <family val="2"/>
      <scheme val="minor"/>
    </font>
    <font>
      <u/>
      <sz val="11"/>
      <color theme="10"/>
      <name val="Calibri"/>
      <family val="2"/>
      <scheme val="minor"/>
    </font>
    <font>
      <sz val="10"/>
      <color indexed="8"/>
      <name val="Arial"/>
      <family val="2"/>
    </font>
    <font>
      <b/>
      <sz val="10"/>
      <color indexed="9"/>
      <name val="Arial"/>
      <family val="2"/>
    </font>
    <font>
      <sz val="11"/>
      <color rgb="FF000000"/>
      <name val="Arial"/>
      <family val="2"/>
    </font>
    <font>
      <sz val="11"/>
      <name val="Arial"/>
      <family val="2"/>
    </font>
    <font>
      <sz val="13"/>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0" borderId="0" xfId="0" applyFont="1" applyAlignment="1">
      <alignment horizontal="justify" vertical="top"/>
    </xf>
    <xf numFmtId="0" fontId="2" fillId="0" borderId="0" xfId="0" applyFont="1" applyAlignment="1">
      <alignment horizontal="justify" vertical="top"/>
    </xf>
    <xf numFmtId="0" fontId="2" fillId="3" borderId="1" xfId="0" applyFont="1" applyFill="1" applyBorder="1" applyAlignment="1">
      <alignment horizontal="justify" vertical="top" wrapText="1"/>
    </xf>
    <xf numFmtId="0" fontId="2" fillId="0" borderId="0" xfId="0" applyFont="1" applyAlignment="1">
      <alignment horizontal="justify" vertical="top" wrapText="1"/>
    </xf>
    <xf numFmtId="14" fontId="2" fillId="0" borderId="0" xfId="0" applyNumberFormat="1" applyFont="1" applyAlignment="1">
      <alignment horizontal="justify" vertical="top"/>
    </xf>
    <xf numFmtId="0" fontId="2" fillId="0" borderId="0" xfId="0" applyFont="1" applyAlignment="1">
      <alignment horizontal="justify" vertical="top"/>
    </xf>
    <xf numFmtId="0" fontId="4" fillId="0" borderId="1" xfId="0" applyFont="1" applyBorder="1" applyAlignment="1" applyProtection="1">
      <alignment vertical="center" wrapText="1"/>
    </xf>
    <xf numFmtId="0" fontId="5" fillId="0" borderId="1" xfId="0" applyFont="1" applyBorder="1" applyAlignment="1" applyProtection="1">
      <alignment vertical="center" wrapText="1"/>
    </xf>
    <xf numFmtId="0" fontId="5" fillId="0" borderId="1" xfId="0" applyFont="1" applyBorder="1" applyAlignment="1" applyProtection="1">
      <alignment wrapText="1"/>
    </xf>
    <xf numFmtId="0" fontId="5" fillId="0" borderId="1" xfId="0" applyFont="1" applyBorder="1" applyAlignment="1" applyProtection="1">
      <alignment horizontal="justify" vertical="center"/>
    </xf>
    <xf numFmtId="0" fontId="5" fillId="0" borderId="1" xfId="0" applyFont="1" applyBorder="1" applyAlignment="1" applyProtection="1">
      <alignment horizontal="justify" vertical="center" wrapText="1"/>
    </xf>
    <xf numFmtId="0" fontId="1" fillId="0" borderId="1" xfId="1" applyBorder="1" applyAlignment="1" applyProtection="1">
      <alignment vertical="center" wrapText="1"/>
    </xf>
    <xf numFmtId="0" fontId="1" fillId="0" borderId="0" xfId="1" applyAlignment="1">
      <alignment wrapText="1"/>
    </xf>
    <xf numFmtId="0" fontId="2" fillId="0" borderId="0" xfId="0" applyFont="1" applyAlignment="1">
      <alignment horizontal="justify" vertical="top"/>
    </xf>
    <xf numFmtId="0" fontId="6" fillId="0" borderId="0" xfId="0" applyFont="1" applyAlignment="1">
      <alignment vertical="center"/>
    </xf>
    <xf numFmtId="164" fontId="0" fillId="0" borderId="2" xfId="0" applyNumberFormat="1" applyFill="1" applyBorder="1"/>
    <xf numFmtId="0" fontId="3" fillId="2" borderId="1" xfId="0" applyFont="1" applyFill="1" applyBorder="1" applyAlignment="1">
      <alignment horizontal="justify" vertical="top"/>
    </xf>
    <xf numFmtId="0" fontId="2" fillId="0" borderId="0" xfId="0" applyFont="1" applyAlignment="1">
      <alignment horizontal="justify" vertical="top"/>
    </xf>
    <xf numFmtId="0" fontId="2" fillId="3" borderId="1" xfId="0" applyFont="1" applyFill="1" applyBorder="1" applyAlignment="1">
      <alignment horizontal="justify"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erechoshumanosgto.org.mx/images/stories/pdheg/transparencia/2021Anual/programas/Programa%20de%20competencias%20acad%C3%A9micas%20en%20derechos%20humanos.pdf" TargetMode="External"/><Relationship Id="rId2" Type="http://schemas.openxmlformats.org/officeDocument/2006/relationships/hyperlink" Target="https://www.derechoshumanosgto.org.mx/images/stories/pdheg/transparencia/2021Anual/programas/Programa%20de%20difusi%C3%B3n%20en%20derechos%20humanos.pdf" TargetMode="External"/><Relationship Id="rId1" Type="http://schemas.openxmlformats.org/officeDocument/2006/relationships/hyperlink" Target="https://www.derechoshumanosgto.org.mx/images/stories/pdheg/transparencia/2021Anual/programas/Programa%20de%20capacitaci%C3%B3n%20en%20derechos%20humanos.pdf" TargetMode="External"/><Relationship Id="rId5" Type="http://schemas.openxmlformats.org/officeDocument/2006/relationships/printerSettings" Target="../printerSettings/printerSettings1.bin"/><Relationship Id="rId4" Type="http://schemas.openxmlformats.org/officeDocument/2006/relationships/hyperlink" Target="https://www.derechoshumanosgto.org.mx/images/stories/pdheg/transparencia/2021Anual/programas/Programa%20de%20estudios%20especializados%20en%20derechos%20human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
  <sheetViews>
    <sheetView tabSelected="1" topLeftCell="A15" zoomScale="72" zoomScaleNormal="72" workbookViewId="0">
      <selection activeCell="C15" sqref="C15"/>
    </sheetView>
  </sheetViews>
  <sheetFormatPr baseColWidth="10" defaultColWidth="9.140625" defaultRowHeight="12.75" x14ac:dyDescent="0.25"/>
  <cols>
    <col min="1" max="1" width="8" style="1" bestFit="1" customWidth="1"/>
    <col min="2" max="2" width="36.42578125" style="1" bestFit="1" customWidth="1"/>
    <col min="3" max="3" width="38.5703125" style="1" bestFit="1" customWidth="1"/>
    <col min="4" max="4" width="55.5703125" style="1" bestFit="1" customWidth="1"/>
    <col min="5" max="5" width="28.140625" style="1" bestFit="1" customWidth="1"/>
    <col min="6" max="6" width="35.42578125" style="1" bestFit="1" customWidth="1"/>
    <col min="7" max="7" width="40" style="1" bestFit="1" customWidth="1"/>
    <col min="8" max="8" width="43.42578125" style="1" customWidth="1"/>
    <col min="9" max="9" width="61.7109375" style="1" bestFit="1" customWidth="1"/>
    <col min="10" max="10" width="21.28515625" style="1" bestFit="1" customWidth="1"/>
    <col min="11" max="11" width="17.7109375" style="1" bestFit="1" customWidth="1"/>
    <col min="12" max="12" width="14.42578125" style="1" customWidth="1"/>
    <col min="13" max="13" width="46.140625" style="1" customWidth="1"/>
    <col min="14" max="14" width="59.42578125" style="1" bestFit="1" customWidth="1"/>
    <col min="15" max="15" width="61.5703125" style="1" bestFit="1" customWidth="1"/>
    <col min="16" max="16" width="59.5703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1.5703125" style="1" customWidth="1"/>
    <col min="25" max="25" width="13.5703125" style="1" bestFit="1" customWidth="1"/>
    <col min="26" max="26" width="15.42578125" style="1" bestFit="1" customWidth="1"/>
    <col min="27" max="27" width="27.5703125" style="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32.85546875" style="1" customWidth="1"/>
    <col min="48" max="16384" width="9.140625" style="1"/>
  </cols>
  <sheetData>
    <row r="1" spans="1:47" hidden="1" x14ac:dyDescent="0.25">
      <c r="A1" s="1" t="s">
        <v>0</v>
      </c>
    </row>
    <row r="2" spans="1:47" x14ac:dyDescent="0.25">
      <c r="A2" s="17" t="s">
        <v>1</v>
      </c>
      <c r="B2" s="18"/>
      <c r="C2" s="18"/>
      <c r="D2" s="17" t="s">
        <v>2</v>
      </c>
      <c r="E2" s="18"/>
      <c r="F2" s="18"/>
      <c r="G2" s="17" t="s">
        <v>3</v>
      </c>
      <c r="H2" s="18"/>
      <c r="I2" s="18"/>
    </row>
    <row r="3" spans="1:47" x14ac:dyDescent="0.25">
      <c r="A3" s="19" t="s">
        <v>4</v>
      </c>
      <c r="B3" s="18"/>
      <c r="C3" s="18"/>
      <c r="D3" s="19" t="s">
        <v>5</v>
      </c>
      <c r="E3" s="18"/>
      <c r="F3" s="18"/>
      <c r="G3" s="19" t="s">
        <v>6</v>
      </c>
      <c r="H3" s="18"/>
      <c r="I3" s="18"/>
    </row>
    <row r="4" spans="1:47" hidden="1" x14ac:dyDescent="0.25">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5.5" x14ac:dyDescent="0.25">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c r="AU7" s="3" t="s">
        <v>109</v>
      </c>
    </row>
    <row r="8" spans="1:47" ht="324.75" customHeight="1" x14ac:dyDescent="0.25">
      <c r="A8" s="1">
        <v>2021</v>
      </c>
      <c r="B8" s="5">
        <v>44378</v>
      </c>
      <c r="C8" s="5">
        <v>44469</v>
      </c>
      <c r="D8" s="7" t="s">
        <v>237</v>
      </c>
      <c r="E8" s="1">
        <v>3831</v>
      </c>
      <c r="F8" s="1" t="s">
        <v>215</v>
      </c>
      <c r="G8" s="16">
        <v>7146096</v>
      </c>
      <c r="H8" s="8" t="s">
        <v>209</v>
      </c>
      <c r="I8" s="1" t="s">
        <v>210</v>
      </c>
      <c r="J8" s="1" t="s">
        <v>211</v>
      </c>
      <c r="K8" s="1" t="s">
        <v>211</v>
      </c>
      <c r="L8" s="1" t="s">
        <v>212</v>
      </c>
      <c r="M8" s="8" t="s">
        <v>239</v>
      </c>
      <c r="N8" s="5">
        <v>44211</v>
      </c>
      <c r="O8" s="5">
        <v>44561</v>
      </c>
      <c r="P8" s="8" t="s">
        <v>240</v>
      </c>
      <c r="Q8" s="8" t="s">
        <v>241</v>
      </c>
      <c r="R8" s="15" t="s">
        <v>242</v>
      </c>
      <c r="S8" s="13" t="s">
        <v>278</v>
      </c>
      <c r="T8" s="1" t="s">
        <v>112</v>
      </c>
      <c r="U8" s="1">
        <v>0</v>
      </c>
      <c r="V8" s="1" t="s">
        <v>213</v>
      </c>
      <c r="W8" s="1" t="s">
        <v>216</v>
      </c>
      <c r="X8" s="1" t="s">
        <v>232</v>
      </c>
      <c r="Y8" s="1" t="s">
        <v>233</v>
      </c>
      <c r="Z8" s="1" t="s">
        <v>234</v>
      </c>
      <c r="AA8" s="12" t="s">
        <v>235</v>
      </c>
      <c r="AB8" s="1" t="s">
        <v>217</v>
      </c>
      <c r="AC8" s="1" t="s">
        <v>138</v>
      </c>
      <c r="AD8" s="1" t="s">
        <v>218</v>
      </c>
      <c r="AE8" s="1">
        <v>1444</v>
      </c>
      <c r="AF8" s="1" t="s">
        <v>210</v>
      </c>
      <c r="AG8" s="1" t="s">
        <v>144</v>
      </c>
      <c r="AH8" s="1" t="s">
        <v>219</v>
      </c>
      <c r="AI8" s="1">
        <v>1</v>
      </c>
      <c r="AJ8" s="1" t="s">
        <v>220</v>
      </c>
      <c r="AK8" s="1">
        <v>20</v>
      </c>
      <c r="AL8" s="1" t="s">
        <v>221</v>
      </c>
      <c r="AM8" s="1">
        <v>11</v>
      </c>
      <c r="AN8" s="1" t="s">
        <v>181</v>
      </c>
      <c r="AO8" s="8">
        <v>37480</v>
      </c>
      <c r="AP8" s="8" t="s">
        <v>222</v>
      </c>
      <c r="AQ8" s="4" t="s">
        <v>214</v>
      </c>
      <c r="AR8" s="1" t="s">
        <v>230</v>
      </c>
      <c r="AS8" s="5">
        <v>44469</v>
      </c>
      <c r="AT8" s="5">
        <v>44469</v>
      </c>
      <c r="AU8" s="8" t="s">
        <v>279</v>
      </c>
    </row>
    <row r="9" spans="1:47" ht="313.5" x14ac:dyDescent="0.25">
      <c r="A9" s="6">
        <v>2021</v>
      </c>
      <c r="B9" s="5">
        <v>44378</v>
      </c>
      <c r="C9" s="5">
        <v>44469</v>
      </c>
      <c r="D9" s="7" t="s">
        <v>236</v>
      </c>
      <c r="E9" s="2">
        <v>3831</v>
      </c>
      <c r="F9" s="1" t="s">
        <v>215</v>
      </c>
      <c r="G9" s="16">
        <v>7146096</v>
      </c>
      <c r="H9" s="8" t="s">
        <v>209</v>
      </c>
      <c r="I9" s="1" t="s">
        <v>210</v>
      </c>
      <c r="J9" s="1" t="s">
        <v>211</v>
      </c>
      <c r="K9" s="1" t="s">
        <v>211</v>
      </c>
      <c r="L9" s="1" t="s">
        <v>212</v>
      </c>
      <c r="M9" s="9" t="s">
        <v>243</v>
      </c>
      <c r="N9" s="5">
        <v>44211</v>
      </c>
      <c r="O9" s="5">
        <v>44561</v>
      </c>
      <c r="P9" s="11" t="s">
        <v>244</v>
      </c>
      <c r="Q9" s="11" t="s">
        <v>245</v>
      </c>
      <c r="R9" s="15" t="s">
        <v>242</v>
      </c>
      <c r="S9" s="13" t="s">
        <v>276</v>
      </c>
      <c r="T9" s="6" t="s">
        <v>112</v>
      </c>
      <c r="U9" s="1">
        <v>0</v>
      </c>
      <c r="V9" s="1" t="s">
        <v>213</v>
      </c>
      <c r="W9" s="6" t="s">
        <v>216</v>
      </c>
      <c r="X9" s="14" t="s">
        <v>232</v>
      </c>
      <c r="Y9" s="14" t="s">
        <v>233</v>
      </c>
      <c r="Z9" s="14" t="s">
        <v>234</v>
      </c>
      <c r="AA9" s="12" t="s">
        <v>235</v>
      </c>
      <c r="AB9" s="6" t="s">
        <v>217</v>
      </c>
      <c r="AC9" s="6" t="s">
        <v>138</v>
      </c>
      <c r="AD9" s="6" t="s">
        <v>218</v>
      </c>
      <c r="AE9" s="6">
        <v>1444</v>
      </c>
      <c r="AF9" s="1" t="s">
        <v>210</v>
      </c>
      <c r="AG9" s="1" t="s">
        <v>144</v>
      </c>
      <c r="AH9" s="6" t="s">
        <v>219</v>
      </c>
      <c r="AI9" s="6">
        <v>1</v>
      </c>
      <c r="AJ9" s="6" t="s">
        <v>220</v>
      </c>
      <c r="AK9" s="6">
        <v>20</v>
      </c>
      <c r="AL9" s="6" t="s">
        <v>221</v>
      </c>
      <c r="AM9" s="1">
        <v>11</v>
      </c>
      <c r="AN9" s="1" t="s">
        <v>181</v>
      </c>
      <c r="AO9" s="8">
        <v>37480</v>
      </c>
      <c r="AP9" s="8" t="s">
        <v>223</v>
      </c>
      <c r="AQ9" s="4" t="s">
        <v>214</v>
      </c>
      <c r="AR9" s="6" t="s">
        <v>230</v>
      </c>
      <c r="AS9" s="5">
        <v>44469</v>
      </c>
      <c r="AT9" s="5">
        <v>44469</v>
      </c>
      <c r="AU9" s="8" t="s">
        <v>231</v>
      </c>
    </row>
    <row r="10" spans="1:47" ht="313.5" customHeight="1" x14ac:dyDescent="0.25">
      <c r="A10" s="6">
        <v>2021</v>
      </c>
      <c r="B10" s="5">
        <v>44378</v>
      </c>
      <c r="C10" s="5">
        <v>44469</v>
      </c>
      <c r="D10" s="7" t="s">
        <v>238</v>
      </c>
      <c r="E10" s="2">
        <v>3831</v>
      </c>
      <c r="F10" s="1" t="s">
        <v>215</v>
      </c>
      <c r="G10" s="16">
        <v>7146096</v>
      </c>
      <c r="H10" s="8" t="s">
        <v>209</v>
      </c>
      <c r="I10" s="1" t="s">
        <v>210</v>
      </c>
      <c r="J10" s="1" t="s">
        <v>211</v>
      </c>
      <c r="K10" s="1" t="s">
        <v>211</v>
      </c>
      <c r="L10" s="1" t="s">
        <v>212</v>
      </c>
      <c r="M10" s="8" t="s">
        <v>246</v>
      </c>
      <c r="N10" s="5">
        <v>44211</v>
      </c>
      <c r="O10" s="5">
        <v>44561</v>
      </c>
      <c r="P10" s="8" t="s">
        <v>247</v>
      </c>
      <c r="Q10" s="8" t="s">
        <v>248</v>
      </c>
      <c r="R10" s="8" t="s">
        <v>249</v>
      </c>
      <c r="S10" s="13" t="s">
        <v>275</v>
      </c>
      <c r="T10" s="6" t="s">
        <v>112</v>
      </c>
      <c r="U10" s="1">
        <v>0</v>
      </c>
      <c r="V10" s="1" t="s">
        <v>213</v>
      </c>
      <c r="W10" s="6" t="s">
        <v>216</v>
      </c>
      <c r="X10" s="14" t="s">
        <v>232</v>
      </c>
      <c r="Y10" s="14" t="s">
        <v>233</v>
      </c>
      <c r="Z10" s="14" t="s">
        <v>234</v>
      </c>
      <c r="AA10" s="12" t="s">
        <v>235</v>
      </c>
      <c r="AB10" s="6" t="s">
        <v>217</v>
      </c>
      <c r="AC10" s="6" t="s">
        <v>138</v>
      </c>
      <c r="AD10" s="6" t="s">
        <v>218</v>
      </c>
      <c r="AE10" s="6">
        <v>1444</v>
      </c>
      <c r="AF10" s="1" t="s">
        <v>210</v>
      </c>
      <c r="AG10" s="1" t="s">
        <v>144</v>
      </c>
      <c r="AH10" s="6" t="s">
        <v>219</v>
      </c>
      <c r="AI10" s="6">
        <v>1</v>
      </c>
      <c r="AJ10" s="6" t="s">
        <v>220</v>
      </c>
      <c r="AK10" s="6">
        <v>20</v>
      </c>
      <c r="AL10" s="6" t="s">
        <v>221</v>
      </c>
      <c r="AM10" s="1">
        <v>11</v>
      </c>
      <c r="AN10" s="1" t="s">
        <v>181</v>
      </c>
      <c r="AO10" s="8">
        <v>37480</v>
      </c>
      <c r="AP10" s="8" t="s">
        <v>224</v>
      </c>
      <c r="AQ10" s="4" t="s">
        <v>214</v>
      </c>
      <c r="AR10" s="6" t="s">
        <v>230</v>
      </c>
      <c r="AS10" s="5">
        <v>44469</v>
      </c>
      <c r="AT10" s="5">
        <v>44469</v>
      </c>
      <c r="AU10" s="8" t="s">
        <v>231</v>
      </c>
    </row>
    <row r="11" spans="1:47" ht="299.25" customHeight="1" x14ac:dyDescent="0.25">
      <c r="A11" s="6">
        <v>2021</v>
      </c>
      <c r="B11" s="5">
        <v>44378</v>
      </c>
      <c r="C11" s="5">
        <v>44469</v>
      </c>
      <c r="D11" s="7" t="s">
        <v>250</v>
      </c>
      <c r="E11" s="2">
        <v>3831</v>
      </c>
      <c r="F11" s="1" t="s">
        <v>215</v>
      </c>
      <c r="G11" s="16">
        <v>7146096</v>
      </c>
      <c r="H11" s="8" t="s">
        <v>209</v>
      </c>
      <c r="I11" s="1" t="s">
        <v>210</v>
      </c>
      <c r="J11" s="1" t="s">
        <v>211</v>
      </c>
      <c r="K11" s="1" t="s">
        <v>211</v>
      </c>
      <c r="L11" s="1" t="s">
        <v>212</v>
      </c>
      <c r="M11" s="8" t="s">
        <v>251</v>
      </c>
      <c r="N11" s="5">
        <v>44211</v>
      </c>
      <c r="O11" s="5">
        <v>44561</v>
      </c>
      <c r="P11" s="8" t="s">
        <v>252</v>
      </c>
      <c r="Q11" s="10" t="s">
        <v>253</v>
      </c>
      <c r="R11" s="10" t="s">
        <v>254</v>
      </c>
      <c r="S11" s="13" t="s">
        <v>277</v>
      </c>
      <c r="T11" s="6" t="s">
        <v>112</v>
      </c>
      <c r="U11" s="6">
        <v>0</v>
      </c>
      <c r="V11" s="1" t="s">
        <v>213</v>
      </c>
      <c r="W11" s="6" t="s">
        <v>216</v>
      </c>
      <c r="X11" s="14" t="s">
        <v>232</v>
      </c>
      <c r="Y11" s="14" t="s">
        <v>233</v>
      </c>
      <c r="Z11" s="14" t="s">
        <v>234</v>
      </c>
      <c r="AA11" s="12" t="s">
        <v>235</v>
      </c>
      <c r="AB11" s="6" t="s">
        <v>217</v>
      </c>
      <c r="AC11" s="6" t="s">
        <v>138</v>
      </c>
      <c r="AD11" s="6" t="s">
        <v>218</v>
      </c>
      <c r="AE11" s="6">
        <v>1444</v>
      </c>
      <c r="AF11" s="1" t="s">
        <v>210</v>
      </c>
      <c r="AG11" s="1" t="s">
        <v>144</v>
      </c>
      <c r="AH11" s="6" t="s">
        <v>219</v>
      </c>
      <c r="AI11" s="6">
        <v>1</v>
      </c>
      <c r="AJ11" s="6" t="s">
        <v>220</v>
      </c>
      <c r="AK11" s="6">
        <v>20</v>
      </c>
      <c r="AL11" s="6" t="s">
        <v>221</v>
      </c>
      <c r="AM11" s="1">
        <v>11</v>
      </c>
      <c r="AN11" s="1" t="s">
        <v>181</v>
      </c>
      <c r="AO11" s="8">
        <v>37480</v>
      </c>
      <c r="AP11" s="8" t="s">
        <v>225</v>
      </c>
      <c r="AQ11" s="4" t="s">
        <v>214</v>
      </c>
      <c r="AR11" s="6" t="s">
        <v>230</v>
      </c>
      <c r="AS11" s="5">
        <v>44469</v>
      </c>
      <c r="AT11" s="5">
        <v>44469</v>
      </c>
      <c r="AU11" s="8" t="s">
        <v>231</v>
      </c>
    </row>
    <row r="12" spans="1:47" ht="313.5" x14ac:dyDescent="0.25">
      <c r="A12" s="6">
        <v>2021</v>
      </c>
      <c r="B12" s="5">
        <v>44378</v>
      </c>
      <c r="C12" s="5">
        <v>44469</v>
      </c>
      <c r="D12" s="7" t="s">
        <v>255</v>
      </c>
      <c r="E12" s="2">
        <v>3831</v>
      </c>
      <c r="F12" s="1" t="s">
        <v>215</v>
      </c>
      <c r="G12" s="16">
        <v>7146096</v>
      </c>
      <c r="H12" s="8" t="s">
        <v>209</v>
      </c>
      <c r="I12" s="6" t="s">
        <v>210</v>
      </c>
      <c r="J12" s="6" t="s">
        <v>211</v>
      </c>
      <c r="K12" s="6" t="s">
        <v>211</v>
      </c>
      <c r="L12" s="6" t="s">
        <v>212</v>
      </c>
      <c r="M12" s="10" t="s">
        <v>256</v>
      </c>
      <c r="N12" s="5">
        <v>44211</v>
      </c>
      <c r="O12" s="5">
        <v>44561</v>
      </c>
      <c r="P12" s="8" t="s">
        <v>257</v>
      </c>
      <c r="Q12" s="8" t="s">
        <v>258</v>
      </c>
      <c r="R12" s="8" t="s">
        <v>259</v>
      </c>
      <c r="S12" s="13" t="s">
        <v>275</v>
      </c>
      <c r="T12" s="6" t="s">
        <v>112</v>
      </c>
      <c r="U12" s="6">
        <v>0</v>
      </c>
      <c r="V12" s="1" t="s">
        <v>213</v>
      </c>
      <c r="W12" s="6" t="s">
        <v>216</v>
      </c>
      <c r="X12" s="14" t="s">
        <v>232</v>
      </c>
      <c r="Y12" s="14" t="s">
        <v>233</v>
      </c>
      <c r="Z12" s="14" t="s">
        <v>234</v>
      </c>
      <c r="AA12" s="12" t="s">
        <v>235</v>
      </c>
      <c r="AB12" s="6" t="s">
        <v>217</v>
      </c>
      <c r="AC12" s="6" t="s">
        <v>138</v>
      </c>
      <c r="AD12" s="6" t="s">
        <v>218</v>
      </c>
      <c r="AE12" s="6">
        <v>1444</v>
      </c>
      <c r="AF12" s="1" t="s">
        <v>210</v>
      </c>
      <c r="AG12" s="1" t="s">
        <v>144</v>
      </c>
      <c r="AH12" s="6" t="s">
        <v>219</v>
      </c>
      <c r="AI12" s="6">
        <v>1</v>
      </c>
      <c r="AJ12" s="6" t="s">
        <v>220</v>
      </c>
      <c r="AK12" s="6">
        <v>20</v>
      </c>
      <c r="AL12" s="6" t="s">
        <v>221</v>
      </c>
      <c r="AM12" s="1">
        <v>11</v>
      </c>
      <c r="AN12" s="1" t="s">
        <v>181</v>
      </c>
      <c r="AO12" s="8">
        <v>37480</v>
      </c>
      <c r="AP12" s="8" t="s">
        <v>226</v>
      </c>
      <c r="AQ12" s="4" t="s">
        <v>214</v>
      </c>
      <c r="AR12" s="6" t="s">
        <v>230</v>
      </c>
      <c r="AS12" s="5">
        <v>44469</v>
      </c>
      <c r="AT12" s="5">
        <v>44469</v>
      </c>
      <c r="AU12" s="8" t="s">
        <v>231</v>
      </c>
    </row>
    <row r="13" spans="1:47" ht="313.5" x14ac:dyDescent="0.25">
      <c r="A13" s="6">
        <v>2021</v>
      </c>
      <c r="B13" s="5">
        <v>44378</v>
      </c>
      <c r="C13" s="5">
        <v>44469</v>
      </c>
      <c r="D13" s="7" t="s">
        <v>271</v>
      </c>
      <c r="E13" s="6">
        <v>3831</v>
      </c>
      <c r="F13" s="6" t="s">
        <v>215</v>
      </c>
      <c r="G13" s="16">
        <v>7146096</v>
      </c>
      <c r="H13" s="8" t="s">
        <v>209</v>
      </c>
      <c r="I13" s="6" t="s">
        <v>210</v>
      </c>
      <c r="J13" s="6" t="s">
        <v>211</v>
      </c>
      <c r="K13" s="6" t="s">
        <v>211</v>
      </c>
      <c r="L13" s="6" t="s">
        <v>212</v>
      </c>
      <c r="M13" s="8" t="s">
        <v>260</v>
      </c>
      <c r="N13" s="5">
        <v>44211</v>
      </c>
      <c r="O13" s="5">
        <v>44561</v>
      </c>
      <c r="P13" s="8" t="s">
        <v>261</v>
      </c>
      <c r="Q13" s="8" t="s">
        <v>262</v>
      </c>
      <c r="R13" s="8" t="s">
        <v>259</v>
      </c>
      <c r="S13" s="13" t="s">
        <v>274</v>
      </c>
      <c r="T13" s="6" t="s">
        <v>112</v>
      </c>
      <c r="U13" s="6">
        <v>0</v>
      </c>
      <c r="V13" s="1" t="s">
        <v>213</v>
      </c>
      <c r="W13" s="6" t="s">
        <v>216</v>
      </c>
      <c r="X13" s="14" t="s">
        <v>232</v>
      </c>
      <c r="Y13" s="14" t="s">
        <v>233</v>
      </c>
      <c r="Z13" s="14" t="s">
        <v>234</v>
      </c>
      <c r="AA13" s="12" t="s">
        <v>235</v>
      </c>
      <c r="AB13" s="6" t="s">
        <v>217</v>
      </c>
      <c r="AC13" s="6" t="s">
        <v>138</v>
      </c>
      <c r="AD13" s="6" t="s">
        <v>218</v>
      </c>
      <c r="AE13" s="6">
        <v>1444</v>
      </c>
      <c r="AF13" s="1" t="s">
        <v>210</v>
      </c>
      <c r="AG13" s="1" t="s">
        <v>144</v>
      </c>
      <c r="AH13" s="6" t="s">
        <v>219</v>
      </c>
      <c r="AI13" s="6">
        <v>1</v>
      </c>
      <c r="AJ13" s="6" t="s">
        <v>220</v>
      </c>
      <c r="AK13" s="6">
        <v>20</v>
      </c>
      <c r="AL13" s="6" t="s">
        <v>221</v>
      </c>
      <c r="AM13" s="6">
        <v>11</v>
      </c>
      <c r="AN13" s="1" t="s">
        <v>181</v>
      </c>
      <c r="AO13" s="8">
        <v>37480</v>
      </c>
      <c r="AP13" s="8" t="s">
        <v>227</v>
      </c>
      <c r="AQ13" s="4" t="s">
        <v>214</v>
      </c>
      <c r="AR13" s="6" t="s">
        <v>230</v>
      </c>
      <c r="AS13" s="5">
        <v>44469</v>
      </c>
      <c r="AT13" s="5">
        <v>44469</v>
      </c>
      <c r="AU13" s="8" t="s">
        <v>231</v>
      </c>
    </row>
    <row r="14" spans="1:47" ht="313.5" x14ac:dyDescent="0.25">
      <c r="A14" s="6">
        <v>2021</v>
      </c>
      <c r="B14" s="5">
        <v>44378</v>
      </c>
      <c r="C14" s="5">
        <v>44469</v>
      </c>
      <c r="D14" s="7" t="s">
        <v>263</v>
      </c>
      <c r="E14" s="6">
        <v>3831</v>
      </c>
      <c r="F14" s="6" t="s">
        <v>215</v>
      </c>
      <c r="G14" s="16">
        <v>7146096</v>
      </c>
      <c r="H14" s="8" t="s">
        <v>209</v>
      </c>
      <c r="I14" s="6" t="s">
        <v>210</v>
      </c>
      <c r="J14" s="6" t="s">
        <v>211</v>
      </c>
      <c r="K14" s="6" t="s">
        <v>211</v>
      </c>
      <c r="L14" s="6" t="s">
        <v>212</v>
      </c>
      <c r="M14" s="8" t="s">
        <v>264</v>
      </c>
      <c r="N14" s="5">
        <v>44211</v>
      </c>
      <c r="O14" s="5">
        <v>44561</v>
      </c>
      <c r="P14" s="8" t="s">
        <v>265</v>
      </c>
      <c r="Q14" s="8" t="s">
        <v>266</v>
      </c>
      <c r="R14" s="8" t="s">
        <v>259</v>
      </c>
      <c r="S14" s="13" t="s">
        <v>273</v>
      </c>
      <c r="T14" s="6" t="s">
        <v>112</v>
      </c>
      <c r="U14" s="6">
        <v>0</v>
      </c>
      <c r="V14" s="1" t="s">
        <v>213</v>
      </c>
      <c r="W14" s="6" t="s">
        <v>216</v>
      </c>
      <c r="X14" s="14" t="s">
        <v>232</v>
      </c>
      <c r="Y14" s="14" t="s">
        <v>233</v>
      </c>
      <c r="Z14" s="14" t="s">
        <v>234</v>
      </c>
      <c r="AA14" s="12" t="s">
        <v>235</v>
      </c>
      <c r="AB14" s="6" t="s">
        <v>217</v>
      </c>
      <c r="AC14" s="6" t="s">
        <v>138</v>
      </c>
      <c r="AD14" s="6" t="s">
        <v>218</v>
      </c>
      <c r="AE14" s="6">
        <v>1444</v>
      </c>
      <c r="AF14" s="1" t="s">
        <v>210</v>
      </c>
      <c r="AG14" s="1" t="s">
        <v>144</v>
      </c>
      <c r="AH14" s="6" t="s">
        <v>219</v>
      </c>
      <c r="AI14" s="6">
        <v>1</v>
      </c>
      <c r="AJ14" s="6" t="s">
        <v>220</v>
      </c>
      <c r="AK14" s="6">
        <v>20</v>
      </c>
      <c r="AL14" s="6" t="s">
        <v>221</v>
      </c>
      <c r="AM14" s="6">
        <v>11</v>
      </c>
      <c r="AN14" s="1" t="s">
        <v>181</v>
      </c>
      <c r="AO14" s="8">
        <v>37480</v>
      </c>
      <c r="AP14" s="8" t="s">
        <v>228</v>
      </c>
      <c r="AQ14" s="4" t="s">
        <v>214</v>
      </c>
      <c r="AR14" s="6" t="s">
        <v>230</v>
      </c>
      <c r="AS14" s="5">
        <v>44469</v>
      </c>
      <c r="AT14" s="5">
        <v>44469</v>
      </c>
      <c r="AU14" s="8" t="s">
        <v>231</v>
      </c>
    </row>
    <row r="15" spans="1:47" ht="313.5" x14ac:dyDescent="0.25">
      <c r="A15" s="6">
        <v>2021</v>
      </c>
      <c r="B15" s="5">
        <v>44378</v>
      </c>
      <c r="C15" s="5">
        <v>44469</v>
      </c>
      <c r="D15" s="7" t="s">
        <v>267</v>
      </c>
      <c r="E15" s="6">
        <v>3831</v>
      </c>
      <c r="F15" s="6" t="s">
        <v>215</v>
      </c>
      <c r="G15" s="16">
        <v>7146096</v>
      </c>
      <c r="H15" s="8" t="s">
        <v>209</v>
      </c>
      <c r="I15" s="6" t="s">
        <v>210</v>
      </c>
      <c r="J15" s="6" t="s">
        <v>211</v>
      </c>
      <c r="K15" s="6" t="s">
        <v>211</v>
      </c>
      <c r="L15" s="6" t="s">
        <v>212</v>
      </c>
      <c r="M15" s="8" t="s">
        <v>268</v>
      </c>
      <c r="N15" s="5">
        <v>44211</v>
      </c>
      <c r="O15" s="5">
        <v>44561</v>
      </c>
      <c r="P15" s="8" t="s">
        <v>269</v>
      </c>
      <c r="Q15" s="8" t="s">
        <v>270</v>
      </c>
      <c r="R15" s="8" t="s">
        <v>259</v>
      </c>
      <c r="S15" s="13" t="s">
        <v>272</v>
      </c>
      <c r="T15" s="6" t="s">
        <v>112</v>
      </c>
      <c r="U15" s="6">
        <v>0</v>
      </c>
      <c r="V15" s="6" t="s">
        <v>213</v>
      </c>
      <c r="W15" s="6" t="s">
        <v>216</v>
      </c>
      <c r="X15" s="14" t="s">
        <v>232</v>
      </c>
      <c r="Y15" s="14" t="s">
        <v>233</v>
      </c>
      <c r="Z15" s="14" t="s">
        <v>234</v>
      </c>
      <c r="AA15" s="12" t="s">
        <v>235</v>
      </c>
      <c r="AB15" s="6" t="s">
        <v>217</v>
      </c>
      <c r="AC15" s="6" t="s">
        <v>138</v>
      </c>
      <c r="AD15" s="6" t="s">
        <v>218</v>
      </c>
      <c r="AE15" s="6">
        <v>1444</v>
      </c>
      <c r="AF15" s="6" t="s">
        <v>210</v>
      </c>
      <c r="AG15" s="6" t="s">
        <v>144</v>
      </c>
      <c r="AH15" s="6" t="s">
        <v>219</v>
      </c>
      <c r="AI15" s="6">
        <v>1</v>
      </c>
      <c r="AJ15" s="6" t="s">
        <v>220</v>
      </c>
      <c r="AK15" s="6">
        <v>20</v>
      </c>
      <c r="AL15" s="6" t="s">
        <v>221</v>
      </c>
      <c r="AM15" s="6">
        <v>11</v>
      </c>
      <c r="AN15" s="6" t="s">
        <v>181</v>
      </c>
      <c r="AO15" s="8">
        <v>37480</v>
      </c>
      <c r="AP15" s="8" t="s">
        <v>229</v>
      </c>
      <c r="AQ15" s="4" t="s">
        <v>214</v>
      </c>
      <c r="AR15" s="6" t="s">
        <v>230</v>
      </c>
      <c r="AS15" s="5">
        <v>44469</v>
      </c>
      <c r="AT15" s="5">
        <v>44469</v>
      </c>
      <c r="AU15" s="8" t="s">
        <v>231</v>
      </c>
    </row>
  </sheetData>
  <mergeCells count="7">
    <mergeCell ref="A6:AU6"/>
    <mergeCell ref="A2:C2"/>
    <mergeCell ref="D2:F2"/>
    <mergeCell ref="G2:I2"/>
    <mergeCell ref="A3:C3"/>
    <mergeCell ref="D3:F3"/>
    <mergeCell ref="G3:I3"/>
  </mergeCells>
  <dataValidations count="4">
    <dataValidation type="list" allowBlank="1" showErrorMessage="1" sqref="T8:T176">
      <formula1>Hidden_119</formula1>
    </dataValidation>
    <dataValidation type="list" allowBlank="1" showErrorMessage="1" sqref="AC8:AC176">
      <formula1>Hidden_228</formula1>
    </dataValidation>
    <dataValidation type="list" allowBlank="1" showErrorMessage="1" sqref="AG8:AG176">
      <formula1>Hidden_332</formula1>
    </dataValidation>
    <dataValidation type="list" allowBlank="1" showErrorMessage="1" sqref="AN8:AN176">
      <formula1>Hidden_439</formula1>
    </dataValidation>
  </dataValidations>
  <hyperlinks>
    <hyperlink ref="S8" r:id="rId1"/>
    <hyperlink ref="S9" r:id="rId2"/>
    <hyperlink ref="S11" r:id="rId3"/>
    <hyperlink ref="S10" r:id="rId4"/>
  </hyperlinks>
  <pageMargins left="0.7" right="0.7" top="0.75" bottom="0.75" header="0.3" footer="0.3"/>
  <pageSetup orientation="portrait" horizontalDpi="4294967293" verticalDpi="4294967293"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7"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Michel Hernández Santibáñez</cp:lastModifiedBy>
  <cp:lastPrinted>2021-04-06T16:48:57Z</cp:lastPrinted>
  <dcterms:created xsi:type="dcterms:W3CDTF">2019-07-09T16:05:27Z</dcterms:created>
  <dcterms:modified xsi:type="dcterms:W3CDTF">2021-10-05T14:41:11Z</dcterms:modified>
</cp:coreProperties>
</file>